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个人文件夹\人教处\招聘\201901春季招聘\招聘启示\招聘启事（博士后）\"/>
    </mc:Choice>
  </mc:AlternateContent>
  <bookViews>
    <workbookView xWindow="120" yWindow="90" windowWidth="19395" windowHeight="3105"/>
  </bookViews>
  <sheets>
    <sheet name="博士后" sheetId="2" r:id="rId1"/>
  </sheets>
  <calcPr calcId="152511"/>
</workbook>
</file>

<file path=xl/sharedStrings.xml><?xml version="1.0" encoding="utf-8"?>
<sst xmlns="http://schemas.openxmlformats.org/spreadsheetml/2006/main" count="59" uniqueCount="57">
  <si>
    <t>序号</t>
  </si>
  <si>
    <t>研究室/部门名称</t>
  </si>
  <si>
    <t>拟聘人数</t>
  </si>
  <si>
    <t>岗位职责</t>
  </si>
  <si>
    <t>任职条件</t>
  </si>
  <si>
    <t>所学专业</t>
  </si>
  <si>
    <t>其他条件</t>
  </si>
  <si>
    <t>2019年8月前</t>
    <phoneticPr fontId="9" type="noConversion"/>
  </si>
  <si>
    <t>灵活</t>
    <phoneticPr fontId="8" type="noConversion"/>
  </si>
  <si>
    <t>化学工程、热能工程等</t>
    <phoneticPr fontId="8" type="noConversion"/>
  </si>
  <si>
    <t>生物质热化学转化研究室</t>
    <phoneticPr fontId="8" type="noConversion"/>
  </si>
  <si>
    <t>天然气水合物成藏机制研究室</t>
    <phoneticPr fontId="8" type="noConversion"/>
  </si>
  <si>
    <t>能熟练操作及掌握色谱、光电子能谱、热重红外等分析方法；在SCI收录期刊发表2篇以上论文；具有相关研究背景和实践经验，能撰写高水平论文和专利者优先。</t>
    <phoneticPr fontId="8" type="noConversion"/>
  </si>
  <si>
    <t>分布式发电微电网技术研究室</t>
    <phoneticPr fontId="10" type="noConversion"/>
  </si>
  <si>
    <t>生物地球化学、微生物地质学等相关专业</t>
    <phoneticPr fontId="9" type="noConversion"/>
  </si>
  <si>
    <t>1、有生物地球化学、微生物地质学专业背景和研究经历，有多相流体系模拟能力者优先                          2、有团队精神，有科研热情。                     3、在SCI收录期刊发表至少2篇论文。</t>
    <phoneticPr fontId="9" type="noConversion"/>
  </si>
  <si>
    <t>2019年8月前</t>
  </si>
  <si>
    <t>灵活</t>
    <phoneticPr fontId="9" type="noConversion"/>
  </si>
  <si>
    <t>海洋能研究室</t>
    <phoneticPr fontId="9" type="noConversion"/>
  </si>
  <si>
    <t>2019年7月前</t>
    <phoneticPr fontId="9" type="noConversion"/>
  </si>
  <si>
    <t>具有微电网、智能电网相关研究背景，在SCI/EI收录期刊发表过论文者优先。</t>
    <phoneticPr fontId="9" type="noConversion"/>
  </si>
  <si>
    <t>电力系统自动化、电力电子、控制工程</t>
    <phoneticPr fontId="9" type="noConversion"/>
  </si>
  <si>
    <t>热能动力工程、电力系统控制</t>
  </si>
  <si>
    <t>熟悉相关行业，能熟练使用FLUENT、Aspen Plus或Matlab软件进行过程仿真或参数优化，主导或参与过相关课题或工程项目。</t>
  </si>
  <si>
    <t>储能技术研究室</t>
  </si>
  <si>
    <t>燃烧与热流研究室</t>
  </si>
  <si>
    <t>化学工程，有机化学或相关</t>
    <phoneticPr fontId="9" type="noConversion"/>
  </si>
  <si>
    <t>具有燃烧化学学习或研究背景，英语运用能力佳，能熟练使用量子化学计算软件或化学分析检测仪器，以第一作者发表SCI论文2篇以上。</t>
    <phoneticPr fontId="9" type="noConversion"/>
  </si>
  <si>
    <t>热能工程、能源经济、管理科学工程</t>
    <phoneticPr fontId="9" type="noConversion"/>
  </si>
  <si>
    <t>能源战略与低碳发展研究室</t>
    <phoneticPr fontId="8" type="noConversion"/>
  </si>
  <si>
    <t>1.从事水动力学计算方面的研究；2.从事波浪能利用发电技术方面的数值模拟和仿真；3.从事海洋能开发及利用方面的设计及试验；4.协助指导研究生。</t>
    <phoneticPr fontId="15" type="noConversion"/>
  </si>
  <si>
    <t>熟悉海洋能的研究方向，具有海洋能相关研究领域的专业背景</t>
    <phoneticPr fontId="15" type="noConversion"/>
  </si>
  <si>
    <t>波浪能开发与利用相关专业</t>
    <phoneticPr fontId="15" type="noConversion"/>
  </si>
  <si>
    <t>2019年（第一批）博士后招聘计划表</t>
    <phoneticPr fontId="8" type="noConversion"/>
  </si>
  <si>
    <t>简历投递</t>
    <phoneticPr fontId="8" type="noConversion"/>
  </si>
  <si>
    <t>阴老师</t>
    <phoneticPr fontId="9" type="noConversion"/>
  </si>
  <si>
    <t>xlyin@ms.giec.ac.cn</t>
    <phoneticPr fontId="9" type="noConversion"/>
  </si>
  <si>
    <t>刘老师</t>
    <phoneticPr fontId="9" type="noConversion"/>
  </si>
  <si>
    <t>liulh@ms.giec.ac.cn</t>
    <phoneticPr fontId="9" type="noConversion"/>
  </si>
  <si>
    <t>盛老师</t>
    <phoneticPr fontId="9" type="noConversion"/>
  </si>
  <si>
    <t>shengsw@ms.giec.ac.cn</t>
    <phoneticPr fontId="9" type="noConversion"/>
  </si>
  <si>
    <t>舒老师</t>
    <phoneticPr fontId="9" type="noConversion"/>
  </si>
  <si>
    <t>shujie@ms.giec.ac.cn</t>
    <phoneticPr fontId="9" type="noConversion"/>
  </si>
  <si>
    <t>冯老师</t>
    <phoneticPr fontId="9" type="noConversion"/>
  </si>
  <si>
    <t>fengzp@ms.giec.ac.cn</t>
    <phoneticPr fontId="9" type="noConversion"/>
  </si>
  <si>
    <t>汪老师</t>
    <phoneticPr fontId="9" type="noConversion"/>
  </si>
  <si>
    <t>wangxh@ms.giec.ac.cn</t>
    <phoneticPr fontId="9" type="noConversion"/>
  </si>
  <si>
    <t>赵老师</t>
    <phoneticPr fontId="9" type="noConversion"/>
  </si>
  <si>
    <t>zhaodq@ms.giec.ac.cn</t>
    <phoneticPr fontId="9" type="noConversion"/>
  </si>
  <si>
    <t>1、从事生物质热解、气化、燃烧、燃气净化、合成燃料和化学品、污染物控制等方面的研究与开发，参与或牵头相关科研项目的申请与执行（需要出差）；2、在国内外期刊发表高水平学术论文；3、协助指导研究生。</t>
    <phoneticPr fontId="8" type="noConversion"/>
  </si>
  <si>
    <t>1、从事生物地球化学、微生物地质学相关研究工作；2、实施实验模拟研究，参与实验装置的搭建、实验设计，参与科研项目的申请与执行；3、在国内外期刊上发表高水平学术论文，申请专利；4、协助团队日常事务，协助指导研究生。</t>
    <phoneticPr fontId="9" type="noConversion"/>
  </si>
  <si>
    <t>1、从事分布式能源系统、微电网、智能电网相关的电力电子控制技术，以及微网能量管理系统等方面的研究与开发工作，参与或牵头相关科研项目的申请与执行；2、在国内外期刊会议上发表高水平学术论文；3、协助指导研究生。</t>
    <phoneticPr fontId="9" type="noConversion"/>
  </si>
  <si>
    <t>1、从事燃气发电联合循环方面相关技术的研究与开发，参与或牵头相关科研项目的申请与执行；2、从事分布式能源系统的优化设计、优化运行等方面相关研发工作究；3、在国内外期刊会议上发表高水平学术论文；协助指导研究生。</t>
    <phoneticPr fontId="9" type="noConversion"/>
  </si>
  <si>
    <t>1、从事液体燃料燃烧或热解动力学方面的研究与开发，参与相关科研项目的申请与执行；2、在国内外期刊会议上发表高水平学术论文；3、协助指导研究生。</t>
    <phoneticPr fontId="9" type="noConversion"/>
  </si>
  <si>
    <t>1. 从事能源经济、政策评估、技术前瞻方面的基础性研究和战略规划。 能够牵头相关科技项目的申请与执行；2. 发表高水平学术论文；3. 协助指导研究生；4. 参与团队建设工作。</t>
    <phoneticPr fontId="9" type="noConversion"/>
  </si>
  <si>
    <t>在能源战略、社会经济、低碳发展、应对气候变化相关研究领域已有积累和产出，具有项目经验。具有熟练英文交流能力。具有开发或利用模型工具从事能源软科学研究能力者优先。
发表过SCI、SSCI论文。</t>
    <phoneticPr fontId="9" type="noConversion"/>
  </si>
  <si>
    <t>到岗时间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</si>
</sst>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8"/>
      <color theme="1"/>
      <name val="华文中宋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</font>
    <font>
      <u/>
      <sz val="11"/>
      <color theme="10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14" fillId="0" borderId="1" xfId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1" xfId="1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</cellXfs>
  <cellStyles count="12">
    <cellStyle name="常规" xfId="0" builtinId="0"/>
    <cellStyle name="常规 2" xfId="1"/>
    <cellStyle name="常规 2 2" xfId="2"/>
    <cellStyle name="常规 2 2 2" xfId="7"/>
    <cellStyle name="常规 2 3" xfId="6"/>
    <cellStyle name="常规 3" xfId="3"/>
    <cellStyle name="常规 3 2" xfId="8"/>
    <cellStyle name="常规 4" xfId="9"/>
    <cellStyle name="常规 5" xfId="5"/>
    <cellStyle name="超链接" xfId="11" builtinId="8"/>
    <cellStyle name="好 2" xfId="4"/>
    <cellStyle name="好 2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hengsw@ms.giec.ac.cn" TargetMode="External"/><Relationship Id="rId7" Type="http://schemas.openxmlformats.org/officeDocument/2006/relationships/hyperlink" Target="mailto:zhaodq@ms.giec.ac.cn" TargetMode="External"/><Relationship Id="rId2" Type="http://schemas.openxmlformats.org/officeDocument/2006/relationships/hyperlink" Target="mailto:liulh@ms.giec.ac.cn" TargetMode="External"/><Relationship Id="rId1" Type="http://schemas.openxmlformats.org/officeDocument/2006/relationships/hyperlink" Target="mailto:xlyin@ms.giec.ac.cn" TargetMode="External"/><Relationship Id="rId6" Type="http://schemas.openxmlformats.org/officeDocument/2006/relationships/hyperlink" Target="mailto:wangxh@ms.giec.ac.cn" TargetMode="External"/><Relationship Id="rId5" Type="http://schemas.openxmlformats.org/officeDocument/2006/relationships/hyperlink" Target="mailto:fengzp@ms.giec.ac.cn" TargetMode="External"/><Relationship Id="rId4" Type="http://schemas.openxmlformats.org/officeDocument/2006/relationships/hyperlink" Target="mailto:shujie@ms.giec.ac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sqref="A1:I1"/>
    </sheetView>
  </sheetViews>
  <sheetFormatPr defaultRowHeight="13.5" x14ac:dyDescent="0.15"/>
  <cols>
    <col min="1" max="1" width="5.75" customWidth="1"/>
    <col min="2" max="2" width="21.875" style="7" customWidth="1"/>
    <col min="3" max="3" width="5.5" customWidth="1"/>
    <col min="4" max="4" width="12.75" style="10" customWidth="1"/>
    <col min="5" max="5" width="33.625" customWidth="1"/>
    <col min="6" max="6" width="19.25" customWidth="1"/>
    <col min="7" max="7" width="26.375" customWidth="1"/>
    <col min="8" max="8" width="10.25" customWidth="1"/>
    <col min="9" max="9" width="22" customWidth="1"/>
  </cols>
  <sheetData>
    <row r="1" spans="1:9" ht="25.5" x14ac:dyDescent="0.15">
      <c r="A1" s="21" t="s">
        <v>33</v>
      </c>
      <c r="B1" s="21"/>
      <c r="C1" s="21"/>
      <c r="D1" s="21"/>
      <c r="E1" s="21"/>
      <c r="F1" s="21"/>
      <c r="G1" s="21"/>
      <c r="H1" s="21"/>
      <c r="I1" s="21"/>
    </row>
    <row r="2" spans="1:9" ht="20.25" customHeight="1" x14ac:dyDescent="0.15">
      <c r="A2" s="24" t="s">
        <v>0</v>
      </c>
      <c r="B2" s="25" t="s">
        <v>1</v>
      </c>
      <c r="C2" s="26" t="s">
        <v>2</v>
      </c>
      <c r="D2" s="26" t="s">
        <v>56</v>
      </c>
      <c r="E2" s="26" t="s">
        <v>3</v>
      </c>
      <c r="F2" s="22" t="s">
        <v>4</v>
      </c>
      <c r="G2" s="23"/>
      <c r="H2" s="17" t="s">
        <v>34</v>
      </c>
      <c r="I2" s="18"/>
    </row>
    <row r="3" spans="1:9" ht="22.5" customHeight="1" x14ac:dyDescent="0.15">
      <c r="A3" s="24"/>
      <c r="B3" s="25"/>
      <c r="C3" s="26"/>
      <c r="D3" s="27"/>
      <c r="E3" s="26"/>
      <c r="F3" s="2" t="s">
        <v>5</v>
      </c>
      <c r="G3" s="2" t="s">
        <v>6</v>
      </c>
      <c r="H3" s="19"/>
      <c r="I3" s="20"/>
    </row>
    <row r="4" spans="1:9" ht="93.75" customHeight="1" x14ac:dyDescent="0.15">
      <c r="A4" s="1">
        <v>1</v>
      </c>
      <c r="B4" s="1" t="s">
        <v>10</v>
      </c>
      <c r="C4" s="1">
        <v>2</v>
      </c>
      <c r="D4" s="1" t="s">
        <v>8</v>
      </c>
      <c r="E4" s="5" t="s">
        <v>49</v>
      </c>
      <c r="F4" s="5" t="s">
        <v>9</v>
      </c>
      <c r="G4" s="5" t="s">
        <v>12</v>
      </c>
      <c r="H4" s="1" t="s">
        <v>35</v>
      </c>
      <c r="I4" s="11" t="s">
        <v>36</v>
      </c>
    </row>
    <row r="5" spans="1:9" ht="86.25" customHeight="1" x14ac:dyDescent="0.15">
      <c r="A5" s="1">
        <v>2</v>
      </c>
      <c r="B5" s="1" t="s">
        <v>11</v>
      </c>
      <c r="C5" s="1">
        <v>1</v>
      </c>
      <c r="D5" s="14" t="s">
        <v>17</v>
      </c>
      <c r="E5" s="5" t="s">
        <v>50</v>
      </c>
      <c r="F5" s="5" t="s">
        <v>14</v>
      </c>
      <c r="G5" s="5" t="s">
        <v>15</v>
      </c>
      <c r="H5" s="1" t="s">
        <v>37</v>
      </c>
      <c r="I5" s="11" t="s">
        <v>38</v>
      </c>
    </row>
    <row r="6" spans="1:9" ht="48" x14ac:dyDescent="0.15">
      <c r="A6" s="1">
        <v>3</v>
      </c>
      <c r="B6" s="12" t="s">
        <v>18</v>
      </c>
      <c r="C6" s="3">
        <v>2</v>
      </c>
      <c r="D6" s="15" t="s">
        <v>7</v>
      </c>
      <c r="E6" s="8" t="s">
        <v>30</v>
      </c>
      <c r="F6" s="4" t="s">
        <v>32</v>
      </c>
      <c r="G6" s="6" t="s">
        <v>31</v>
      </c>
      <c r="H6" s="1" t="s">
        <v>39</v>
      </c>
      <c r="I6" s="11" t="s">
        <v>40</v>
      </c>
    </row>
    <row r="7" spans="1:9" ht="72" x14ac:dyDescent="0.15">
      <c r="A7" s="1">
        <v>4</v>
      </c>
      <c r="B7" s="9" t="s">
        <v>13</v>
      </c>
      <c r="C7" s="3">
        <v>1</v>
      </c>
      <c r="D7" s="15" t="s">
        <v>19</v>
      </c>
      <c r="E7" s="4" t="s">
        <v>51</v>
      </c>
      <c r="F7" s="4" t="s">
        <v>21</v>
      </c>
      <c r="G7" s="4" t="s">
        <v>20</v>
      </c>
      <c r="H7" s="1" t="s">
        <v>41</v>
      </c>
      <c r="I7" s="11" t="s">
        <v>42</v>
      </c>
    </row>
    <row r="8" spans="1:9" ht="72" x14ac:dyDescent="0.15">
      <c r="A8" s="1">
        <v>5</v>
      </c>
      <c r="B8" s="1" t="s">
        <v>24</v>
      </c>
      <c r="C8" s="3">
        <v>1</v>
      </c>
      <c r="D8" s="16" t="s">
        <v>16</v>
      </c>
      <c r="E8" s="4" t="s">
        <v>52</v>
      </c>
      <c r="F8" s="4" t="s">
        <v>22</v>
      </c>
      <c r="G8" s="4" t="s">
        <v>23</v>
      </c>
      <c r="H8" s="1" t="s">
        <v>43</v>
      </c>
      <c r="I8" s="11" t="s">
        <v>44</v>
      </c>
    </row>
    <row r="9" spans="1:9" ht="63.75" customHeight="1" x14ac:dyDescent="0.15">
      <c r="A9" s="1">
        <v>6</v>
      </c>
      <c r="B9" s="13" t="s">
        <v>25</v>
      </c>
      <c r="C9" s="3">
        <v>1</v>
      </c>
      <c r="D9" s="15" t="s">
        <v>7</v>
      </c>
      <c r="E9" s="4" t="s">
        <v>53</v>
      </c>
      <c r="F9" s="4" t="s">
        <v>26</v>
      </c>
      <c r="G9" s="4" t="s">
        <v>27</v>
      </c>
      <c r="H9" s="1" t="s">
        <v>45</v>
      </c>
      <c r="I9" s="11" t="s">
        <v>46</v>
      </c>
    </row>
    <row r="10" spans="1:9" ht="84" x14ac:dyDescent="0.15">
      <c r="A10" s="1">
        <v>7</v>
      </c>
      <c r="B10" s="1" t="s">
        <v>29</v>
      </c>
      <c r="C10" s="3">
        <v>1</v>
      </c>
      <c r="D10" s="16" t="s">
        <v>7</v>
      </c>
      <c r="E10" s="4" t="s">
        <v>54</v>
      </c>
      <c r="F10" s="4" t="s">
        <v>28</v>
      </c>
      <c r="G10" s="4" t="s">
        <v>55</v>
      </c>
      <c r="H10" s="1" t="s">
        <v>47</v>
      </c>
      <c r="I10" s="11" t="s">
        <v>48</v>
      </c>
    </row>
  </sheetData>
  <mergeCells count="8">
    <mergeCell ref="H2:I3"/>
    <mergeCell ref="A1:I1"/>
    <mergeCell ref="F2:G2"/>
    <mergeCell ref="A2:A3"/>
    <mergeCell ref="B2:B3"/>
    <mergeCell ref="C2:C3"/>
    <mergeCell ref="D2:D3"/>
    <mergeCell ref="E2:E3"/>
  </mergeCells>
  <phoneticPr fontId="9" type="noConversion"/>
  <dataValidations count="1">
    <dataValidation type="whole" errorStyle="warning" allowBlank="1" showInputMessage="1" showErrorMessage="1" error="请输入正整数，介于1-100。" sqref="C4 C6:C7 C9">
      <formula1>1</formula1>
      <formula2>100</formula2>
    </dataValidation>
  </dataValidations>
  <hyperlinks>
    <hyperlink ref="I4" r:id="rId1"/>
    <hyperlink ref="I5" r:id="rId2"/>
    <hyperlink ref="I6" r:id="rId3"/>
    <hyperlink ref="I7" r:id="rId4"/>
    <hyperlink ref="I8" r:id="rId5"/>
    <hyperlink ref="I9" r:id="rId6"/>
    <hyperlink ref="I10" r:id="rId7"/>
  </hyperlinks>
  <pageMargins left="0.7" right="0.7" top="0.75" bottom="0.75" header="0.3" footer="0.3"/>
  <pageSetup paperSize="9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2018-02-08T03:00:06Z</cp:lastPrinted>
  <dcterms:created xsi:type="dcterms:W3CDTF">2017-02-22T09:07:49Z</dcterms:created>
  <dcterms:modified xsi:type="dcterms:W3CDTF">2019-01-21T09:43:45Z</dcterms:modified>
</cp:coreProperties>
</file>